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<sst xmlns="http://schemas.openxmlformats.org/spreadsheetml/2006/main" count="70" uniqueCount="56">
  <si>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</si>
  <si>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</si>
  <si>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</si>
  <si>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</si>
  <si>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</si>
  <si>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</si>
  <si>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</si>
  <si>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</si>
  <si>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</si>
  <si>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</si>
  <si>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 xml:space="preserve">IR SENSOR </t>
  </si>
  <si>
    <t>REMOTE CONTROL</t>
  </si>
  <si>
    <t>MAIN BOARD</t>
  </si>
  <si>
    <t>FG UNIT</t>
  </si>
  <si>
    <t>SPEAKER</t>
  </si>
  <si>
    <t>POWER CORD</t>
  </si>
  <si>
    <t>LVDS CABLES</t>
  </si>
  <si>
    <t>Entire Back Cover</t>
  </si>
  <si>
    <t>Mid Back Cover</t>
  </si>
  <si>
    <t xml:space="preserve">CONTROL KEY </t>
  </si>
  <si>
    <t>WIFI Module</t>
  </si>
  <si>
    <t>Panel</t>
  </si>
  <si>
    <t>Antina Wire</t>
  </si>
  <si>
    <t>M00514</t>
  </si>
  <si>
    <t>SPEAKER  65QD7030(Pair)</t>
  </si>
  <si>
    <t>POWER CORD  65QD7030</t>
  </si>
  <si>
    <t>CONTROL KEY   65QD7030</t>
  </si>
  <si>
    <t>IR SENSOR   65QD7030</t>
  </si>
  <si>
    <t>REMOTE CONTROL  65QD7030</t>
  </si>
  <si>
    <t>LVDS CABLES  65QD7030</t>
  </si>
  <si>
    <t>SUPPLY BOARD  65QD7030</t>
  </si>
  <si>
    <t>FG UNIT  65QD7030</t>
  </si>
  <si>
    <t>WIFI Module  65QD7030</t>
  </si>
  <si>
    <t>MAIN BOARD  65QD7030 (2250403M2)</t>
  </si>
  <si>
    <t>Entire Back Cover  65QD7030</t>
  </si>
  <si>
    <t>M Back Cover  65QD7030</t>
  </si>
  <si>
    <t xml:space="preserve"> Blaupunkt 65QD7030 Display panel</t>
  </si>
  <si>
    <t xml:space="preserve">  65QD7030Antina Wire</t>
  </si>
  <si>
    <t xml:space="preserve">  65QD7030 Tcon Board</t>
  </si>
  <si>
    <t>SPK65Q7030  QLED</t>
  </si>
  <si>
    <t>PWR65QD7030  QLED</t>
  </si>
  <si>
    <t>CPCB65QD7030  QLED</t>
  </si>
  <si>
    <t>IR65QD7030  QLED</t>
  </si>
  <si>
    <t>RMT65QD7030  QLED</t>
  </si>
  <si>
    <t>LVDS65QD7030  QLED</t>
  </si>
  <si>
    <t>SB65QD7030  QLED</t>
  </si>
  <si>
    <t>FG UNIT 65QD7030  QLED</t>
  </si>
  <si>
    <t>WIFI65QD7030  QLED</t>
  </si>
  <si>
    <t>MB65QD7030(2250403M2)  QLED</t>
  </si>
  <si>
    <t>EBC65QD7030  QLED</t>
  </si>
  <si>
    <t>MBC65QD7030  QLED</t>
  </si>
  <si>
    <t>DPNL65QD7030QLED</t>
  </si>
  <si>
    <t xml:space="preserve">  65QD7030Antina</t>
  </si>
  <si>
    <t xml:space="preserve">  65QD7030Tcon</t>
  </si>
  <si>
    <t>SUPPLY BOARD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</si>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</sst>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0" fillId="0" borderId="1" xfId="0" applyFill="1" applyBorder="1"/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4" width="15.44140625" bestFit="1" customWidth="1"/>
    <col min="5" max="5" width="32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3.8" x14ac:dyDescent="0.3">
      <c r="A2" s="11" t="s">
        <v>23</v>
      </c>
      <c r="B2" s="3" t="s">
        <v>39</v>
      </c>
      <c r="C2" s="3">
        <v>85299090</v>
      </c>
      <c r="D2" s="3" t="s">
        <v>14</v>
      </c>
      <c r="E2" s="2" t="s">
        <v>24</v>
      </c>
      <c r="F2" s="5">
        <v>1500</v>
      </c>
      <c r="G2" s="12"/>
      <c r="H2" s="6">
        <v>1271.1864406779662</v>
      </c>
      <c r="I2" s="13"/>
      <c r="J2" s="12"/>
    </row>
    <row r="3" spans="1:10" ht="13.8" x14ac:dyDescent="0.3">
      <c r="A3" s="11" t="s">
        <v>23</v>
      </c>
      <c r="B3" s="3" t="s">
        <v>40</v>
      </c>
      <c r="C3" s="3">
        <v>85299090</v>
      </c>
      <c r="D3" s="3" t="s">
        <v>15</v>
      </c>
      <c r="E3" s="2" t="s">
        <v>25</v>
      </c>
      <c r="F3" s="14">
        <v>413</v>
      </c>
      <c r="G3" s="12"/>
      <c r="H3" s="6">
        <v>350</v>
      </c>
      <c r="I3" s="13"/>
      <c r="J3" s="12"/>
    </row>
    <row r="4" spans="1:10" ht="13.8" x14ac:dyDescent="0.3">
      <c r="A4" s="11" t="s">
        <v>23</v>
      </c>
      <c r="B4" s="3" t="s">
        <v>41</v>
      </c>
      <c r="C4" s="3">
        <v>85299090</v>
      </c>
      <c r="D4" s="3" t="s">
        <v>19</v>
      </c>
      <c r="E4" s="2" t="s">
        <v>26</v>
      </c>
      <c r="F4" s="14">
        <v>468.46</v>
      </c>
      <c r="G4" s="12"/>
      <c r="H4" s="6">
        <v>397</v>
      </c>
      <c r="I4" s="13"/>
      <c r="J4" s="12"/>
    </row>
    <row r="5" spans="1:10" ht="13.8" x14ac:dyDescent="0.3">
      <c r="A5" s="11" t="s">
        <v>23</v>
      </c>
      <c r="B5" s="3" t="s">
        <v>42</v>
      </c>
      <c r="C5" s="3">
        <v>85299090</v>
      </c>
      <c r="D5" s="7" t="s">
        <v>10</v>
      </c>
      <c r="E5" s="2" t="s">
        <v>27</v>
      </c>
      <c r="F5" s="14">
        <v>468.46</v>
      </c>
      <c r="G5" s="12"/>
      <c r="H5" s="6">
        <v>397</v>
      </c>
      <c r="I5" s="13"/>
      <c r="J5" s="12"/>
    </row>
    <row r="6" spans="1:10" ht="13.8" x14ac:dyDescent="0.3">
      <c r="A6" s="11" t="s">
        <v>23</v>
      </c>
      <c r="B6" s="3" t="s">
        <v>43</v>
      </c>
      <c r="C6" s="3">
        <v>85299090</v>
      </c>
      <c r="D6" s="3" t="s">
        <v>11</v>
      </c>
      <c r="E6" s="2" t="s">
        <v>28</v>
      </c>
      <c r="F6" s="14">
        <v>1357</v>
      </c>
      <c r="G6" s="12"/>
      <c r="H6" s="6">
        <v>1150</v>
      </c>
      <c r="I6" s="13"/>
      <c r="J6" s="12"/>
    </row>
    <row r="7" spans="1:10" ht="13.8" x14ac:dyDescent="0.3">
      <c r="A7" s="11" t="s">
        <v>23</v>
      </c>
      <c r="B7" s="3" t="s">
        <v>44</v>
      </c>
      <c r="C7" s="3">
        <v>85299090</v>
      </c>
      <c r="D7" s="3" t="s">
        <v>16</v>
      </c>
      <c r="E7" s="2" t="s">
        <v>29</v>
      </c>
      <c r="F7" s="14">
        <v>920.4</v>
      </c>
      <c r="G7" s="12"/>
      <c r="H7" s="6">
        <v>780</v>
      </c>
      <c r="I7" s="12"/>
      <c r="J7" s="12"/>
    </row>
    <row r="8" spans="1:10" ht="13.8" x14ac:dyDescent="0.3">
      <c r="A8" s="11" t="s">
        <v>23</v>
      </c>
      <c r="B8" s="3" t="s">
        <v>45</v>
      </c>
      <c r="C8" s="3">
        <v>85299090</v>
      </c>
      <c r="D8" s="3" t="s">
        <v>54</v>
      </c>
      <c r="E8" s="2" t="s">
        <v>30</v>
      </c>
      <c r="F8" s="14">
        <v>8024</v>
      </c>
      <c r="G8" s="12"/>
      <c r="H8" s="6">
        <v>6800</v>
      </c>
      <c r="I8" s="12"/>
      <c r="J8" s="12"/>
    </row>
    <row r="9" spans="1:10" ht="13.8" x14ac:dyDescent="0.3">
      <c r="A9" s="11" t="s">
        <v>23</v>
      </c>
      <c r="B9" s="3" t="s">
        <v>46</v>
      </c>
      <c r="C9" s="3">
        <v>85299090</v>
      </c>
      <c r="D9" s="3" t="s">
        <v>13</v>
      </c>
      <c r="E9" s="2" t="s">
        <v>31</v>
      </c>
      <c r="F9" s="14">
        <v>84999</v>
      </c>
      <c r="G9" s="12"/>
      <c r="H9" s="14">
        <v>72033.05084745762</v>
      </c>
      <c r="I9" s="12"/>
      <c r="J9" s="12"/>
    </row>
    <row r="10" spans="1:10" ht="13.8" x14ac:dyDescent="0.3">
      <c r="A10" s="11" t="s">
        <v>23</v>
      </c>
      <c r="B10" s="3" t="s">
        <v>47</v>
      </c>
      <c r="C10" s="3">
        <v>85299090</v>
      </c>
      <c r="D10" s="3" t="s">
        <v>20</v>
      </c>
      <c r="E10" s="2" t="s">
        <v>32</v>
      </c>
      <c r="F10" s="14">
        <v>526.28</v>
      </c>
      <c r="G10" s="12"/>
      <c r="H10" s="6">
        <v>446</v>
      </c>
      <c r="I10" s="12"/>
      <c r="J10" s="12"/>
    </row>
    <row r="11" spans="1:10" ht="13.8" x14ac:dyDescent="0.3">
      <c r="A11" s="11" t="s">
        <v>23</v>
      </c>
      <c r="B11" s="3" t="s">
        <v>48</v>
      </c>
      <c r="C11" s="3">
        <v>85299090</v>
      </c>
      <c r="D11" s="3" t="s">
        <v>12</v>
      </c>
      <c r="E11" s="2" t="s">
        <v>33</v>
      </c>
      <c r="F11" s="14">
        <v>8142</v>
      </c>
      <c r="G11" s="12"/>
      <c r="H11" s="6">
        <v>6900</v>
      </c>
      <c r="I11" s="12"/>
      <c r="J11" s="12"/>
    </row>
    <row r="12" spans="1:10" ht="13.8" x14ac:dyDescent="0.3">
      <c r="A12" s="11" t="s">
        <v>23</v>
      </c>
      <c r="B12" s="3" t="s">
        <v>49</v>
      </c>
      <c r="C12" s="3">
        <v>85299090</v>
      </c>
      <c r="D12" s="5" t="s">
        <v>17</v>
      </c>
      <c r="E12" s="2" t="s">
        <v>34</v>
      </c>
      <c r="F12" s="14">
        <v>5074</v>
      </c>
      <c r="G12" s="12"/>
      <c r="H12" s="6">
        <v>4300</v>
      </c>
      <c r="I12" s="12"/>
      <c r="J12" s="12"/>
    </row>
    <row r="13" spans="1:10" ht="13.8" x14ac:dyDescent="0.3">
      <c r="A13" s="11" t="s">
        <v>23</v>
      </c>
      <c r="B13" s="3" t="s">
        <v>50</v>
      </c>
      <c r="C13" s="3">
        <v>85299090</v>
      </c>
      <c r="D13" s="3" t="s">
        <v>18</v>
      </c>
      <c r="E13" s="2" t="s">
        <v>35</v>
      </c>
      <c r="F13" s="14">
        <v>2950</v>
      </c>
      <c r="G13" s="12"/>
      <c r="H13" s="6">
        <v>2500</v>
      </c>
      <c r="I13" s="12"/>
      <c r="J13" s="12"/>
    </row>
    <row r="14" spans="1:10" ht="13.8" x14ac:dyDescent="0.3">
      <c r="A14" s="11" t="s">
        <v>23</v>
      </c>
      <c r="B14" s="3" t="s">
        <v>51</v>
      </c>
      <c r="C14" s="3">
        <v>85299090</v>
      </c>
      <c r="D14" s="3" t="s">
        <v>21</v>
      </c>
      <c r="E14" s="4" t="s">
        <v>36</v>
      </c>
      <c r="F14" s="14">
        <v>41772</v>
      </c>
      <c r="G14" s="12"/>
      <c r="H14" s="6">
        <v>35400</v>
      </c>
      <c r="I14" s="12"/>
      <c r="J14" s="12"/>
    </row>
    <row r="15" spans="1:10" ht="13.8" x14ac:dyDescent="0.3">
      <c r="A15" s="11" t="s">
        <v>23</v>
      </c>
      <c r="B15" s="4" t="s">
        <v>52</v>
      </c>
      <c r="C15" s="3">
        <v>85299090</v>
      </c>
      <c r="D15" s="3" t="s">
        <v>22</v>
      </c>
      <c r="E15" s="4" t="s">
        <v>37</v>
      </c>
      <c r="F15" s="2">
        <v>400</v>
      </c>
      <c r="G15" s="12"/>
      <c r="H15" s="6">
        <v>339</v>
      </c>
      <c r="I15" s="12"/>
      <c r="J15" s="12"/>
    </row>
    <row r="16" spans="1:10" ht="13.8" x14ac:dyDescent="0.3">
      <c r="A16" s="11" t="s">
        <v>23</v>
      </c>
      <c r="B16" s="4" t="s">
        <v>53</v>
      </c>
      <c r="C16" s="3">
        <v>85299090</v>
      </c>
      <c r="D16" s="3" t="s">
        <v>55</v>
      </c>
      <c r="E16" s="4" t="s">
        <v>38</v>
      </c>
      <c r="F16" s="2">
        <v>1400</v>
      </c>
      <c r="G16" s="15"/>
      <c r="H16" s="6">
        <v>1186</v>
      </c>
      <c r="I16" s="15"/>
      <c r="J16" s="15"/>
    </row>
  </sheetData>
  <phoneticPr fontId="1" type="noConversion"/>
  <conditionalFormatting sqref="B2:B16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2023-06-14T06:01:07Z</dcterms:modified>
</cp:coreProperties>
</file>